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autoCompressPictures="0"/>
  <bookViews>
    <workbookView xWindow="240" yWindow="100" windowWidth="26460" windowHeight="147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1" l="1"/>
  <c r="B13" i="1"/>
  <c r="B12" i="1"/>
  <c r="A14" i="1"/>
  <c r="A13" i="1"/>
  <c r="A12" i="1"/>
</calcChain>
</file>

<file path=xl/sharedStrings.xml><?xml version="1.0" encoding="utf-8"?>
<sst xmlns="http://schemas.openxmlformats.org/spreadsheetml/2006/main" count="2" uniqueCount="2">
  <si>
    <t>ringa kaha</t>
  </si>
  <si>
    <t>ringa hāpai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</si>
</sst>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B15" sqref="B15"/>
    </sheetView>
  </sheetViews>
  <sheetFormatPr baseColWidth="10" defaultColWidth="8.83203125" defaultRowHeight="14" x14ac:dyDescent="0"/>
  <cols>
    <col min="1" max="1" width="10" bestFit="1" customWidth="1"/>
    <col min="2" max="2" width="10.6640625" bestFit="1" customWidth="1"/>
  </cols>
  <sheetData>
    <row r="1" spans="1:2">
      <c r="A1" s="1" t="s">
        <v>0</v>
      </c>
      <c r="B1" s="1" t="s">
        <v>1</v>
      </c>
    </row>
    <row r="2" spans="1:2">
      <c r="A2">
        <v>0.30199999999999999</v>
      </c>
      <c r="B2">
        <v>0.68200000000000005</v>
      </c>
    </row>
    <row r="3" spans="1:2">
      <c r="A3">
        <v>0.43099999999999999</v>
      </c>
      <c r="B3">
        <v>0.73099999999999998</v>
      </c>
    </row>
    <row r="4" spans="1:2">
      <c r="A4">
        <v>0.52700000000000002</v>
      </c>
      <c r="B4">
        <v>0.97799999999999998</v>
      </c>
    </row>
    <row r="5" spans="1:2">
      <c r="A5">
        <v>0.308</v>
      </c>
      <c r="B5">
        <v>0.57299999999999995</v>
      </c>
    </row>
    <row r="6" spans="1:2">
      <c r="A6">
        <v>0.58199999999999996</v>
      </c>
      <c r="B6">
        <v>1.042</v>
      </c>
    </row>
    <row r="7" spans="1:2">
      <c r="A7">
        <v>0.69799999999999995</v>
      </c>
      <c r="B7">
        <v>1.056</v>
      </c>
    </row>
    <row r="8" spans="1:2">
      <c r="A8">
        <v>0.36799999999999999</v>
      </c>
      <c r="B8">
        <v>0.72299999999999998</v>
      </c>
    </row>
    <row r="9" spans="1:2">
      <c r="A9">
        <v>0.45100000000000001</v>
      </c>
      <c r="B9">
        <v>0.90300000000000002</v>
      </c>
    </row>
    <row r="10" spans="1:2">
      <c r="A10">
        <v>0.40300000000000002</v>
      </c>
      <c r="B10">
        <v>0.73399999999999999</v>
      </c>
    </row>
    <row r="11" spans="1:2">
      <c r="A11">
        <v>0.52700000000000002</v>
      </c>
      <c r="B11">
        <v>0.93200000000000005</v>
      </c>
    </row>
    <row r="12" spans="1:2">
      <c r="A12">
        <f>_xlfn.PERCENTILE.EXC(A2:A11, 0.25)</f>
        <v>0.35299999999999998</v>
      </c>
      <c r="B12">
        <f>_xlfn.PERCENTILE.EXC(B2:B11, 0.25)</f>
        <v>0.71274999999999999</v>
      </c>
    </row>
    <row r="13" spans="1:2">
      <c r="A13">
        <f>_xlfn.PERCENTILE.EXC(A2:A11, 0.5)</f>
        <v>0.441</v>
      </c>
      <c r="B13">
        <f>_xlfn.PERCENTILE.EXC(B2:B11, 0.5)</f>
        <v>0.81850000000000001</v>
      </c>
    </row>
    <row r="14" spans="1:2">
      <c r="A14">
        <f>_xlfn.PERCENTILE.EXC(A2:A11, 0.75)</f>
        <v>0.54075000000000006</v>
      </c>
      <c r="B14">
        <f>_xlfn.PERCENTILE.EXC(B2:B11, 0.75)</f>
        <v>0.99399999999999999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Christensen</dc:creator>
  <cp:lastModifiedBy>Cat McQuillan</cp:lastModifiedBy>
  <dcterms:created xsi:type="dcterms:W3CDTF">2015-06-30T01:30:38Z</dcterms:created>
  <dcterms:modified xsi:type="dcterms:W3CDTF">2015-09-15T20:44:36Z</dcterms:modified>
</cp:coreProperties>
</file>